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rina_Matsui\Desktop\"/>
    </mc:Choice>
  </mc:AlternateContent>
  <xr:revisionPtr revIDLastSave="0" documentId="8_{4AA0B9FC-EA2D-4567-934E-FAAC98AB05A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搬入出申請" sheetId="1" r:id="rId1"/>
  </sheets>
  <definedNames>
    <definedName name="_xlnm.Print_Area" localSheetId="0">搬入出申請!$A$1:$AB$22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<sst xmlns="http://schemas.openxmlformats.org/spreadsheetml/2006/main" count="137" uniqueCount="36">
  <si>
    <t>搬入物内容</t>
    <rPh sb="0" eb="2">
      <t>ハンニュウ</t>
    </rPh>
    <rPh sb="2" eb="3">
      <t>ブツ</t>
    </rPh>
    <rPh sb="3" eb="5">
      <t>ナイヨウ</t>
    </rPh>
    <phoneticPr fontId="1"/>
  </si>
  <si>
    <t>搬入会社</t>
    <rPh sb="0" eb="2">
      <t>ハンニュウ</t>
    </rPh>
    <rPh sb="2" eb="4">
      <t>カイシャ</t>
    </rPh>
    <phoneticPr fontId="1"/>
  </si>
  <si>
    <t>備考</t>
    <rPh sb="0" eb="2">
      <t>ビコウ</t>
    </rPh>
    <phoneticPr fontId="2"/>
  </si>
  <si>
    <t>No.</t>
    <phoneticPr fontId="2"/>
  </si>
  <si>
    <t>ｔ</t>
    <phoneticPr fontId="2"/>
  </si>
  <si>
    <t>ｍ</t>
    <phoneticPr fontId="2"/>
  </si>
  <si>
    <t>館内の移動に関して、エレベータの専有はできません。</t>
    <rPh sb="0" eb="2">
      <t>カンナイ</t>
    </rPh>
    <rPh sb="3" eb="5">
      <t>イドウ</t>
    </rPh>
    <rPh sb="6" eb="7">
      <t>カン</t>
    </rPh>
    <rPh sb="16" eb="18">
      <t>センユウ</t>
    </rPh>
    <phoneticPr fontId="2"/>
  </si>
  <si>
    <t>センターオフィス</t>
    <phoneticPr fontId="2"/>
  </si>
  <si>
    <t>担当者</t>
    <rPh sb="0" eb="3">
      <t>タントウシャ</t>
    </rPh>
    <phoneticPr fontId="2"/>
  </si>
  <si>
    <t>リーダー</t>
    <phoneticPr fontId="2"/>
  </si>
  <si>
    <t>注意事項</t>
    <rPh sb="0" eb="2">
      <t>チュウイ</t>
    </rPh>
    <rPh sb="2" eb="4">
      <t>ジコウ</t>
    </rPh>
    <phoneticPr fontId="2"/>
  </si>
  <si>
    <t>連絡先（携帯電話）</t>
    <rPh sb="0" eb="3">
      <t>レンラクサキ</t>
    </rPh>
    <rPh sb="4" eb="6">
      <t>ケイタイ</t>
    </rPh>
    <rPh sb="6" eb="8">
      <t>デンワ</t>
    </rPh>
    <phoneticPr fontId="2"/>
  </si>
  <si>
    <t>搬入・搬出</t>
    <rPh sb="0" eb="2">
      <t>ハンニュウ</t>
    </rPh>
    <rPh sb="3" eb="5">
      <t>ハンシュツ</t>
    </rPh>
    <phoneticPr fontId="1"/>
  </si>
  <si>
    <t>連絡先（携帯電話）</t>
    <rPh sb="0" eb="2">
      <t>レンラク</t>
    </rPh>
    <rPh sb="2" eb="3">
      <t>サキ</t>
    </rPh>
    <rPh sb="4" eb="6">
      <t>ケイタイ</t>
    </rPh>
    <rPh sb="6" eb="8">
      <t>デンワ</t>
    </rPh>
    <phoneticPr fontId="1"/>
  </si>
  <si>
    <t>ＳＢＳ</t>
    <phoneticPr fontId="2"/>
  </si>
  <si>
    <r>
      <t>搬入車両は最</t>
    </r>
    <r>
      <rPr>
        <b/>
        <u/>
        <sz val="14"/>
        <rFont val="メイリオ"/>
        <family val="3"/>
        <charset val="128"/>
      </rPr>
      <t>大積載重量2.0t、車幅1.77ｍ、車長4.94m、車高3.00m（ロング・ワイド不可）まで</t>
    </r>
    <r>
      <rPr>
        <b/>
        <sz val="14"/>
        <rFont val="メイリオ"/>
        <family val="3"/>
        <charset val="128"/>
      </rPr>
      <t>とし、駐車可能時間は入庫から</t>
    </r>
    <r>
      <rPr>
        <b/>
        <u/>
        <sz val="14"/>
        <color rgb="FFFF0000"/>
        <rFont val="メイリオ"/>
        <family val="3"/>
        <charset val="128"/>
      </rPr>
      <t>20分以内</t>
    </r>
    <r>
      <rPr>
        <b/>
        <sz val="14"/>
        <rFont val="メイリオ"/>
        <family val="3"/>
        <charset val="128"/>
      </rPr>
      <t>となります。</t>
    </r>
    <phoneticPr fontId="2"/>
  </si>
  <si>
    <t>☑上記、注意事項を理解の上、利用します。</t>
    <rPh sb="1" eb="3">
      <t>ジョウキ</t>
    </rPh>
    <rPh sb="4" eb="6">
      <t>チュウイ</t>
    </rPh>
    <rPh sb="6" eb="8">
      <t>ジコウ</t>
    </rPh>
    <rPh sb="9" eb="11">
      <t>リカイ</t>
    </rPh>
    <rPh sb="12" eb="13">
      <t>ウエ</t>
    </rPh>
    <rPh sb="14" eb="16">
      <t>リヨウ</t>
    </rPh>
    <phoneticPr fontId="2"/>
  </si>
  <si>
    <t>責任者　</t>
    <rPh sb="0" eb="3">
      <t>セキニンシャ</t>
    </rPh>
    <phoneticPr fontId="2"/>
  </si>
  <si>
    <t>搬出入会社名　</t>
    <rPh sb="0" eb="3">
      <t>ハンシュツニュウ</t>
    </rPh>
    <rPh sb="3" eb="5">
      <t>カイシャ</t>
    </rPh>
    <rPh sb="5" eb="6">
      <t>メイ</t>
    </rPh>
    <phoneticPr fontId="2"/>
  </si>
  <si>
    <r>
      <t>東急プラザ銀座　</t>
    </r>
    <r>
      <rPr>
        <b/>
        <sz val="14"/>
        <rFont val="游ゴシック"/>
        <family val="3"/>
        <charset val="128"/>
        <scheme val="minor"/>
      </rPr>
      <t>センターオフィス</t>
    </r>
    <r>
      <rPr>
        <b/>
        <sz val="14"/>
        <color theme="1"/>
        <rFont val="游ゴシック"/>
        <family val="2"/>
        <charset val="128"/>
        <scheme val="minor"/>
      </rPr>
      <t>　 搬出入申請書(</t>
    </r>
    <r>
      <rPr>
        <b/>
        <sz val="14"/>
        <color rgb="FFFF0000"/>
        <rFont val="游ゴシック"/>
        <family val="3"/>
        <charset val="128"/>
        <scheme val="minor"/>
      </rPr>
      <t>搬入車両は最大積載重量2.0t、車幅1.77ｍ、車長4.94m、車高3.00m（ロング・ワイド不可）まで。駐車可能時間は入庫から20分以内</t>
    </r>
    <r>
      <rPr>
        <b/>
        <sz val="14"/>
        <color theme="1"/>
        <rFont val="游ゴシック"/>
        <family val="2"/>
        <charset val="128"/>
        <scheme val="minor"/>
      </rPr>
      <t>)</t>
    </r>
    <rPh sb="0" eb="2">
      <t>トウキュウ</t>
    </rPh>
    <rPh sb="5" eb="7">
      <t>ギンザ</t>
    </rPh>
    <rPh sb="18" eb="19">
      <t>ハン</t>
    </rPh>
    <rPh sb="19" eb="21">
      <t>シュツニュウ</t>
    </rPh>
    <rPh sb="21" eb="24">
      <t>シンセイショ</t>
    </rPh>
    <phoneticPr fontId="2"/>
  </si>
  <si>
    <t>最大積載重量
2.0tまで</t>
    <rPh sb="0" eb="2">
      <t>サイダイ</t>
    </rPh>
    <rPh sb="2" eb="4">
      <t>セキサイ</t>
    </rPh>
    <rPh sb="4" eb="6">
      <t>ジュウリョウ</t>
    </rPh>
    <phoneticPr fontId="1"/>
  </si>
  <si>
    <t>車幅
1.77mまで</t>
    <rPh sb="0" eb="2">
      <t>シャハバ</t>
    </rPh>
    <phoneticPr fontId="1"/>
  </si>
  <si>
    <t>車長
4.94mまで</t>
    <rPh sb="0" eb="2">
      <t>シャチョウ</t>
    </rPh>
    <phoneticPr fontId="1"/>
  </si>
  <si>
    <t>車高
3.00mまで</t>
    <rPh sb="0" eb="2">
      <t>シャコウ</t>
    </rPh>
    <phoneticPr fontId="1"/>
  </si>
  <si>
    <t>急な搬入、搬出はお受けできません。また、館内店舗商品搬入優先のため、朝8:30~11:00のご利用はご遠慮ください。</t>
    <rPh sb="0" eb="1">
      <t>キュウ</t>
    </rPh>
    <rPh sb="2" eb="4">
      <t>ハンニュウ</t>
    </rPh>
    <rPh sb="5" eb="7">
      <t>ハンシュツ</t>
    </rPh>
    <rPh sb="9" eb="10">
      <t>ウ</t>
    </rPh>
    <rPh sb="20" eb="22">
      <t>カンナイ</t>
    </rPh>
    <rPh sb="22" eb="24">
      <t>テンポ</t>
    </rPh>
    <rPh sb="24" eb="26">
      <t>ショウヒン</t>
    </rPh>
    <rPh sb="26" eb="28">
      <t>ハンニュウ</t>
    </rPh>
    <rPh sb="28" eb="30">
      <t>ユウセン</t>
    </rPh>
    <rPh sb="34" eb="35">
      <t>アサ</t>
    </rPh>
    <rPh sb="47" eb="49">
      <t>リヨウ</t>
    </rPh>
    <rPh sb="51" eb="53">
      <t>エンリョ</t>
    </rPh>
    <phoneticPr fontId="2"/>
  </si>
  <si>
    <t>入庫後、館内物流センターで必ず受付を行い、館内物流センターのスタッフの指示の下、ご利用下さい。</t>
    <rPh sb="0" eb="2">
      <t>ニュウコ</t>
    </rPh>
    <rPh sb="2" eb="3">
      <t>ゴ</t>
    </rPh>
    <rPh sb="4" eb="6">
      <t>カンナイ</t>
    </rPh>
    <rPh sb="6" eb="8">
      <t>ブツリュウ</t>
    </rPh>
    <rPh sb="13" eb="14">
      <t>カナラ</t>
    </rPh>
    <rPh sb="15" eb="17">
      <t>ウケツケ</t>
    </rPh>
    <rPh sb="18" eb="19">
      <t>オコナ</t>
    </rPh>
    <rPh sb="21" eb="23">
      <t>カンナイ</t>
    </rPh>
    <rPh sb="23" eb="25">
      <t>ブツリュウ</t>
    </rPh>
    <rPh sb="35" eb="37">
      <t>シジ</t>
    </rPh>
    <rPh sb="38" eb="39">
      <t>モト</t>
    </rPh>
    <rPh sb="41" eb="43">
      <t>リヨウ</t>
    </rPh>
    <rPh sb="43" eb="44">
      <t>クダ</t>
    </rPh>
    <phoneticPr fontId="2"/>
  </si>
  <si>
    <t>搬入先/搬出元
(フロア・店舗名or場所)</t>
    <rPh sb="0" eb="2">
      <t>ハンニュウ</t>
    </rPh>
    <rPh sb="2" eb="3">
      <t>サキ</t>
    </rPh>
    <rPh sb="4" eb="6">
      <t>ハンシュツ</t>
    </rPh>
    <rPh sb="6" eb="7">
      <t>モト</t>
    </rPh>
    <rPh sb="13" eb="15">
      <t>テンポ</t>
    </rPh>
    <rPh sb="15" eb="16">
      <t>メイ</t>
    </rPh>
    <rPh sb="18" eb="20">
      <t>バショ</t>
    </rPh>
    <phoneticPr fontId="2"/>
  </si>
  <si>
    <t>日程(年月日)</t>
    <rPh sb="0" eb="2">
      <t>ニッテイ</t>
    </rPh>
    <rPh sb="3" eb="6">
      <t>ネンガッピ</t>
    </rPh>
    <phoneticPr fontId="2"/>
  </si>
  <si>
    <t>：</t>
    <phoneticPr fontId="2"/>
  </si>
  <si>
    <t>～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</si>
  <si>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</si>
  <si>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</si>
  <si>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</si>
  <si>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ｔ</t>
  </si>
  <si>
    <t>ｍ</t>
  </si>
  <si>
    <r>
      <t xml:space="preserve">時間（20分間）
</t>
    </r>
    <r>
      <rPr>
        <b/>
        <sz val="10"/>
        <color rgb="FFFF0000"/>
        <rFont val="游ゴシック"/>
        <family val="3"/>
        <charset val="128"/>
        <scheme val="minor"/>
      </rPr>
      <t>※AM8:30-11:00は混雑</t>
    </r>
    <rPh sb="0" eb="2">
      <t>ジカン</t>
    </rPh>
    <rPh sb="5" eb="7">
      <t>フンカン</t>
    </rPh>
    <rPh sb="23" eb="25">
      <t>コンザツ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</si>
</sst>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name val="メイリオ"/>
      <family val="3"/>
      <charset val="128"/>
    </font>
    <font>
      <b/>
      <u/>
      <sz val="11"/>
      <color rgb="FFFF0000"/>
      <name val="游ゴシック"/>
      <family val="2"/>
      <charset val="128"/>
      <scheme val="minor"/>
    </font>
    <font>
      <b/>
      <sz val="14"/>
      <name val="メイリオ"/>
      <family val="3"/>
      <charset val="128"/>
    </font>
    <font>
      <b/>
      <sz val="14"/>
      <name val="游ゴシック"/>
      <family val="3"/>
      <charset val="128"/>
      <scheme val="minor"/>
    </font>
    <font>
      <b/>
      <u/>
      <sz val="14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name val="メイリオ"/>
      <family val="3"/>
      <charset val="128"/>
    </font>
    <font>
      <b/>
      <sz val="15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left"/>
    </xf>
    <xf numFmtId="0" fontId="0" fillId="2" borderId="0" xfId="0" applyFill="1">
      <alignment vertical="center"/>
    </xf>
    <xf numFmtId="0" fontId="17" fillId="2" borderId="1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right" vertical="center"/>
    </xf>
    <xf numFmtId="0" fontId="16" fillId="2" borderId="30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6" fillId="2" borderId="31" xfId="0" applyFont="1" applyFill="1" applyBorder="1" applyAlignment="1">
      <alignment vertical="center"/>
    </xf>
    <xf numFmtId="0" fontId="16" fillId="2" borderId="2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8" xfId="0" applyFont="1" applyFill="1" applyBorder="1">
      <alignment vertical="center"/>
    </xf>
    <xf numFmtId="0" fontId="7" fillId="2" borderId="16" xfId="0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6" fillId="2" borderId="5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2" borderId="1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right" vertical="center"/>
    </xf>
    <xf numFmtId="0" fontId="16" fillId="2" borderId="34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6" xfId="0" applyFont="1" applyFill="1" applyBorder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1" xfId="0" applyFont="1" applyFill="1" applyBorder="1">
      <alignment vertical="center"/>
    </xf>
    <xf numFmtId="0" fontId="7" fillId="2" borderId="22" xfId="0" applyFont="1" applyFill="1" applyBorder="1" applyAlignment="1">
      <alignment horizontal="right" vertical="center"/>
    </xf>
    <xf numFmtId="0" fontId="16" fillId="2" borderId="21" xfId="0" applyFont="1" applyFill="1" applyBorder="1" applyAlignment="1">
      <alignment horizontal="right" vertical="center"/>
    </xf>
    <xf numFmtId="0" fontId="16" fillId="2" borderId="7" xfId="0" applyFont="1" applyFill="1" applyBorder="1">
      <alignment vertical="center"/>
    </xf>
    <xf numFmtId="0" fontId="3" fillId="2" borderId="0" xfId="0" applyFont="1" applyFill="1">
      <alignment vertical="center"/>
    </xf>
    <xf numFmtId="0" fontId="9" fillId="2" borderId="0" xfId="0" applyFont="1" applyFill="1" applyBorder="1" applyAlignment="1">
      <alignment horizontal="left"/>
    </xf>
    <xf numFmtId="0" fontId="3" fillId="2" borderId="25" xfId="0" applyFont="1" applyFill="1" applyBorder="1" applyAlignment="1"/>
    <xf numFmtId="0" fontId="3" fillId="2" borderId="23" xfId="0" applyFont="1" applyFill="1" applyBorder="1" applyAlignment="1">
      <alignment horizontal="right" vertical="center"/>
    </xf>
    <xf numFmtId="0" fontId="3" fillId="2" borderId="28" xfId="0" applyFont="1" applyFill="1" applyBorder="1" applyAlignment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2" borderId="17" xfId="0" applyFont="1" applyFill="1" applyBorder="1" applyAlignment="1">
      <alignment horizontal="center" wrapText="1"/>
    </xf>
    <xf numFmtId="0" fontId="17" fillId="2" borderId="15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20" fillId="2" borderId="25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</cellXfs>
  <cellStyles count="1"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435428</xdr:colOff>
      <xdr:row>14</xdr:row>
      <xdr:rowOff>216032</xdr:rowOff>
    </xdr:from>
    <xdr:to>
      <xdr:col>27</xdr:col>
      <xdr:colOff>1291130</xdr:colOff>
      <xdr:row>20</xdr:row>
      <xdr:rowOff>641701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2428" y="6711175"/>
          <a:ext cx="4738273" cy="2457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2"/>
  <sheetViews>
    <sheetView tabSelected="1" view="pageBreakPreview" zoomScaleNormal="100" zoomScaleSheetLayoutView="100" workbookViewId="0">
      <selection activeCell="F4" sqref="F4"/>
    </sheetView>
  </sheetViews>
  <sheetFormatPr defaultRowHeight="18" x14ac:dyDescent="0.55000000000000004"/>
  <cols>
    <col min="1" max="1" width="6.08203125" style="4" customWidth="1"/>
    <col min="2" max="2" width="5.5" style="4" customWidth="1"/>
    <col min="3" max="3" width="3.25" style="4" customWidth="1"/>
    <col min="4" max="4" width="4.4140625" style="4" customWidth="1"/>
    <col min="5" max="5" width="2.4140625" style="4" customWidth="1"/>
    <col min="6" max="6" width="4.83203125" style="4" customWidth="1"/>
    <col min="7" max="7" width="3" style="4" customWidth="1"/>
    <col min="8" max="8" width="4.25" style="4" customWidth="1"/>
    <col min="9" max="9" width="2.83203125" style="4" customWidth="1"/>
    <col min="10" max="10" width="5" style="4" customWidth="1"/>
    <col min="11" max="11" width="2.83203125" style="4" customWidth="1"/>
    <col min="12" max="12" width="5.6640625" style="4" customWidth="1"/>
    <col min="13" max="13" width="2.83203125" style="4" customWidth="1"/>
    <col min="14" max="14" width="5.25" style="4" customWidth="1"/>
    <col min="15" max="15" width="21.4140625" style="4" customWidth="1"/>
    <col min="16" max="16" width="25.58203125" style="4" customWidth="1"/>
    <col min="17" max="17" width="22.6640625" style="4" customWidth="1"/>
    <col min="18" max="18" width="19.1640625" style="4" customWidth="1"/>
    <col min="19" max="19" width="21.25" style="4" customWidth="1"/>
    <col min="20" max="20" width="10.5" style="4" customWidth="1"/>
    <col min="21" max="21" width="2.9140625" style="4" customWidth="1"/>
    <col min="22" max="22" width="9.33203125" style="4" customWidth="1"/>
    <col min="23" max="23" width="3.1640625" style="4" customWidth="1"/>
    <col min="24" max="24" width="9.33203125" style="4" customWidth="1"/>
    <col min="25" max="25" width="3.1640625" style="4" customWidth="1"/>
    <col min="26" max="26" width="9.33203125" style="4" customWidth="1"/>
    <col min="27" max="27" width="3.1640625" style="4" customWidth="1"/>
    <col min="28" max="28" width="21.83203125" style="4" customWidth="1"/>
    <col min="29" max="30" width="8.6640625" style="4"/>
    <col min="31" max="33" width="10.83203125" style="4" customWidth="1"/>
    <col min="34" max="16384" width="8.6640625" style="4"/>
  </cols>
  <sheetData>
    <row r="1" spans="1:33" ht="34.5" customHeight="1" thickBot="1" x14ac:dyDescent="0.6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33" ht="58" customHeight="1" thickBot="1" x14ac:dyDescent="0.65">
      <c r="A2" s="5" t="s">
        <v>3</v>
      </c>
      <c r="B2" s="58" t="s">
        <v>27</v>
      </c>
      <c r="C2" s="59"/>
      <c r="D2" s="59"/>
      <c r="E2" s="59"/>
      <c r="F2" s="59"/>
      <c r="G2" s="60"/>
      <c r="H2" s="54" t="s">
        <v>35</v>
      </c>
      <c r="I2" s="55"/>
      <c r="J2" s="55"/>
      <c r="K2" s="55"/>
      <c r="L2" s="55"/>
      <c r="M2" s="55"/>
      <c r="N2" s="55"/>
      <c r="O2" s="6" t="s">
        <v>0</v>
      </c>
      <c r="P2" s="7" t="s">
        <v>26</v>
      </c>
      <c r="Q2" s="6" t="s">
        <v>1</v>
      </c>
      <c r="R2" s="6" t="s">
        <v>12</v>
      </c>
      <c r="S2" s="6" t="s">
        <v>13</v>
      </c>
      <c r="T2" s="50" t="s">
        <v>20</v>
      </c>
      <c r="U2" s="51"/>
      <c r="V2" s="50" t="s">
        <v>21</v>
      </c>
      <c r="W2" s="51"/>
      <c r="X2" s="50" t="s">
        <v>22</v>
      </c>
      <c r="Y2" s="51"/>
      <c r="Z2" s="50" t="s">
        <v>23</v>
      </c>
      <c r="AA2" s="51"/>
      <c r="AB2" s="8" t="s">
        <v>2</v>
      </c>
    </row>
    <row r="3" spans="1:33" ht="38.25" customHeight="1" thickTop="1" x14ac:dyDescent="0.55000000000000004">
      <c r="A3" s="9">
        <v>1</v>
      </c>
      <c r="B3" s="10">
        <v>2021</v>
      </c>
      <c r="C3" s="11" t="s">
        <v>30</v>
      </c>
      <c r="D3" s="12"/>
      <c r="E3" s="11" t="s">
        <v>31</v>
      </c>
      <c r="F3" s="12"/>
      <c r="G3" s="10" t="s">
        <v>32</v>
      </c>
      <c r="H3" s="13"/>
      <c r="I3" s="14" t="s">
        <v>28</v>
      </c>
      <c r="J3" s="14"/>
      <c r="K3" s="14" t="s">
        <v>29</v>
      </c>
      <c r="L3" s="14"/>
      <c r="M3" s="14" t="s">
        <v>28</v>
      </c>
      <c r="N3" s="15"/>
      <c r="O3" s="16"/>
      <c r="P3" s="16"/>
      <c r="Q3" s="16"/>
      <c r="R3" s="17" t="s">
        <v>12</v>
      </c>
      <c r="S3" s="16"/>
      <c r="T3" s="18"/>
      <c r="U3" s="19" t="s">
        <v>4</v>
      </c>
      <c r="V3" s="20"/>
      <c r="W3" s="21" t="s">
        <v>5</v>
      </c>
      <c r="X3" s="22"/>
      <c r="Y3" s="21" t="s">
        <v>5</v>
      </c>
      <c r="Z3" s="22"/>
      <c r="AA3" s="21" t="s">
        <v>5</v>
      </c>
      <c r="AB3" s="23"/>
    </row>
    <row r="4" spans="1:33" ht="38.25" customHeight="1" x14ac:dyDescent="0.55000000000000004">
      <c r="A4" s="24">
        <v>2</v>
      </c>
      <c r="B4" s="10">
        <v>2021</v>
      </c>
      <c r="C4" s="11" t="s">
        <v>30</v>
      </c>
      <c r="D4" s="12"/>
      <c r="E4" s="11" t="s">
        <v>31</v>
      </c>
      <c r="F4" s="12"/>
      <c r="G4" s="10" t="s">
        <v>32</v>
      </c>
      <c r="H4" s="13"/>
      <c r="I4" s="14" t="s">
        <v>28</v>
      </c>
      <c r="J4" s="14"/>
      <c r="K4" s="14" t="s">
        <v>29</v>
      </c>
      <c r="L4" s="14"/>
      <c r="M4" s="14" t="s">
        <v>28</v>
      </c>
      <c r="N4" s="15"/>
      <c r="O4" s="25"/>
      <c r="P4" s="25"/>
      <c r="Q4" s="25"/>
      <c r="R4" s="17" t="s">
        <v>12</v>
      </c>
      <c r="S4" s="25"/>
      <c r="T4" s="18"/>
      <c r="U4" s="19" t="s">
        <v>33</v>
      </c>
      <c r="V4" s="20"/>
      <c r="W4" s="19" t="s">
        <v>34</v>
      </c>
      <c r="X4" s="26"/>
      <c r="Y4" s="19" t="s">
        <v>34</v>
      </c>
      <c r="Z4" s="26"/>
      <c r="AA4" s="19" t="s">
        <v>5</v>
      </c>
      <c r="AB4" s="23"/>
      <c r="AE4" s="47" t="s">
        <v>7</v>
      </c>
      <c r="AF4" s="47"/>
      <c r="AG4" s="47" t="s">
        <v>14</v>
      </c>
    </row>
    <row r="5" spans="1:33" ht="38.25" customHeight="1" x14ac:dyDescent="0.55000000000000004">
      <c r="A5" s="27">
        <v>3</v>
      </c>
      <c r="B5" s="10">
        <v>2021</v>
      </c>
      <c r="C5" s="11" t="s">
        <v>30</v>
      </c>
      <c r="D5" s="12"/>
      <c r="E5" s="11" t="s">
        <v>31</v>
      </c>
      <c r="F5" s="12"/>
      <c r="G5" s="10" t="s">
        <v>32</v>
      </c>
      <c r="H5" s="13"/>
      <c r="I5" s="14" t="s">
        <v>28</v>
      </c>
      <c r="J5" s="14"/>
      <c r="K5" s="14" t="s">
        <v>29</v>
      </c>
      <c r="L5" s="14"/>
      <c r="M5" s="14" t="s">
        <v>28</v>
      </c>
      <c r="N5" s="15"/>
      <c r="O5" s="25"/>
      <c r="P5" s="25"/>
      <c r="Q5" s="25"/>
      <c r="R5" s="17" t="s">
        <v>12</v>
      </c>
      <c r="S5" s="25"/>
      <c r="T5" s="18"/>
      <c r="U5" s="19" t="s">
        <v>4</v>
      </c>
      <c r="V5" s="20"/>
      <c r="W5" s="19" t="s">
        <v>5</v>
      </c>
      <c r="X5" s="26"/>
      <c r="Y5" s="19" t="s">
        <v>5</v>
      </c>
      <c r="Z5" s="26"/>
      <c r="AA5" s="19" t="s">
        <v>5</v>
      </c>
      <c r="AB5" s="23"/>
      <c r="AE5" s="28" t="s">
        <v>8</v>
      </c>
      <c r="AF5" s="28" t="s">
        <v>9</v>
      </c>
      <c r="AG5" s="47"/>
    </row>
    <row r="6" spans="1:33" ht="38.25" customHeight="1" x14ac:dyDescent="0.55000000000000004">
      <c r="A6" s="24">
        <v>4</v>
      </c>
      <c r="B6" s="10">
        <v>2021</v>
      </c>
      <c r="C6" s="11" t="s">
        <v>30</v>
      </c>
      <c r="D6" s="12"/>
      <c r="E6" s="11" t="s">
        <v>31</v>
      </c>
      <c r="F6" s="12"/>
      <c r="G6" s="10" t="s">
        <v>32</v>
      </c>
      <c r="H6" s="13"/>
      <c r="I6" s="14" t="s">
        <v>28</v>
      </c>
      <c r="J6" s="14"/>
      <c r="K6" s="14" t="s">
        <v>29</v>
      </c>
      <c r="L6" s="14"/>
      <c r="M6" s="14" t="s">
        <v>28</v>
      </c>
      <c r="N6" s="15"/>
      <c r="O6" s="25"/>
      <c r="P6" s="25"/>
      <c r="Q6" s="25"/>
      <c r="R6" s="17" t="s">
        <v>12</v>
      </c>
      <c r="S6" s="25"/>
      <c r="T6" s="18"/>
      <c r="U6" s="19" t="s">
        <v>4</v>
      </c>
      <c r="V6" s="20"/>
      <c r="W6" s="19" t="s">
        <v>5</v>
      </c>
      <c r="X6" s="26"/>
      <c r="Y6" s="19" t="s">
        <v>5</v>
      </c>
      <c r="Z6" s="26"/>
      <c r="AA6" s="19" t="s">
        <v>5</v>
      </c>
      <c r="AB6" s="23"/>
      <c r="AE6" s="47"/>
      <c r="AF6" s="47"/>
      <c r="AG6" s="47"/>
    </row>
    <row r="7" spans="1:33" ht="38.25" customHeight="1" x14ac:dyDescent="0.55000000000000004">
      <c r="A7" s="27">
        <v>5</v>
      </c>
      <c r="B7" s="10">
        <v>2021</v>
      </c>
      <c r="C7" s="11" t="s">
        <v>30</v>
      </c>
      <c r="D7" s="12"/>
      <c r="E7" s="11" t="s">
        <v>31</v>
      </c>
      <c r="F7" s="12"/>
      <c r="G7" s="10" t="s">
        <v>32</v>
      </c>
      <c r="H7" s="13"/>
      <c r="I7" s="14" t="s">
        <v>28</v>
      </c>
      <c r="J7" s="14"/>
      <c r="K7" s="14" t="s">
        <v>29</v>
      </c>
      <c r="L7" s="14"/>
      <c r="M7" s="14" t="s">
        <v>28</v>
      </c>
      <c r="N7" s="15"/>
      <c r="O7" s="25"/>
      <c r="P7" s="25"/>
      <c r="Q7" s="25"/>
      <c r="R7" s="17" t="s">
        <v>12</v>
      </c>
      <c r="S7" s="25"/>
      <c r="T7" s="18"/>
      <c r="U7" s="19" t="s">
        <v>4</v>
      </c>
      <c r="V7" s="20"/>
      <c r="W7" s="19" t="s">
        <v>5</v>
      </c>
      <c r="X7" s="26"/>
      <c r="Y7" s="19" t="s">
        <v>5</v>
      </c>
      <c r="Z7" s="26"/>
      <c r="AA7" s="19" t="s">
        <v>5</v>
      </c>
      <c r="AB7" s="23"/>
      <c r="AE7" s="47"/>
      <c r="AF7" s="47"/>
      <c r="AG7" s="47"/>
    </row>
    <row r="8" spans="1:33" ht="38.25" customHeight="1" x14ac:dyDescent="0.55000000000000004">
      <c r="A8" s="24">
        <v>6</v>
      </c>
      <c r="B8" s="10">
        <v>2021</v>
      </c>
      <c r="C8" s="11" t="s">
        <v>30</v>
      </c>
      <c r="D8" s="12"/>
      <c r="E8" s="11" t="s">
        <v>31</v>
      </c>
      <c r="F8" s="12"/>
      <c r="G8" s="10" t="s">
        <v>32</v>
      </c>
      <c r="H8" s="13"/>
      <c r="I8" s="14" t="s">
        <v>28</v>
      </c>
      <c r="J8" s="14"/>
      <c r="K8" s="14" t="s">
        <v>29</v>
      </c>
      <c r="L8" s="14"/>
      <c r="M8" s="14" t="s">
        <v>28</v>
      </c>
      <c r="N8" s="15"/>
      <c r="O8" s="25"/>
      <c r="P8" s="25"/>
      <c r="Q8" s="25"/>
      <c r="R8" s="17" t="s">
        <v>12</v>
      </c>
      <c r="S8" s="25"/>
      <c r="T8" s="18"/>
      <c r="U8" s="19" t="s">
        <v>4</v>
      </c>
      <c r="V8" s="11"/>
      <c r="W8" s="19" t="s">
        <v>5</v>
      </c>
      <c r="X8" s="26"/>
      <c r="Y8" s="19" t="s">
        <v>5</v>
      </c>
      <c r="Z8" s="26"/>
      <c r="AA8" s="19" t="s">
        <v>5</v>
      </c>
      <c r="AB8" s="23"/>
      <c r="AE8" s="47"/>
      <c r="AF8" s="47"/>
      <c r="AG8" s="47"/>
    </row>
    <row r="9" spans="1:33" ht="38.25" customHeight="1" x14ac:dyDescent="0.55000000000000004">
      <c r="A9" s="27">
        <v>7</v>
      </c>
      <c r="B9" s="10">
        <v>2021</v>
      </c>
      <c r="C9" s="11" t="s">
        <v>30</v>
      </c>
      <c r="D9" s="12"/>
      <c r="E9" s="11" t="s">
        <v>31</v>
      </c>
      <c r="F9" s="12"/>
      <c r="G9" s="10" t="s">
        <v>32</v>
      </c>
      <c r="H9" s="13"/>
      <c r="I9" s="14" t="s">
        <v>28</v>
      </c>
      <c r="J9" s="14"/>
      <c r="K9" s="14" t="s">
        <v>29</v>
      </c>
      <c r="L9" s="14"/>
      <c r="M9" s="14" t="s">
        <v>28</v>
      </c>
      <c r="N9" s="15"/>
      <c r="O9" s="25"/>
      <c r="P9" s="25"/>
      <c r="Q9" s="25"/>
      <c r="R9" s="17" t="s">
        <v>12</v>
      </c>
      <c r="S9" s="25"/>
      <c r="T9" s="18"/>
      <c r="U9" s="19" t="s">
        <v>4</v>
      </c>
      <c r="V9" s="11"/>
      <c r="W9" s="19" t="s">
        <v>5</v>
      </c>
      <c r="X9" s="26"/>
      <c r="Y9" s="19" t="s">
        <v>5</v>
      </c>
      <c r="Z9" s="26"/>
      <c r="AA9" s="19" t="s">
        <v>5</v>
      </c>
      <c r="AB9" s="23"/>
    </row>
    <row r="10" spans="1:33" ht="38.25" customHeight="1" x14ac:dyDescent="0.55000000000000004">
      <c r="A10" s="24">
        <v>8</v>
      </c>
      <c r="B10" s="10">
        <v>2021</v>
      </c>
      <c r="C10" s="11" t="s">
        <v>30</v>
      </c>
      <c r="D10" s="12"/>
      <c r="E10" s="11" t="s">
        <v>31</v>
      </c>
      <c r="F10" s="12"/>
      <c r="G10" s="10" t="s">
        <v>32</v>
      </c>
      <c r="H10" s="13"/>
      <c r="I10" s="14" t="s">
        <v>28</v>
      </c>
      <c r="J10" s="14"/>
      <c r="K10" s="14" t="s">
        <v>29</v>
      </c>
      <c r="L10" s="14"/>
      <c r="M10" s="14" t="s">
        <v>28</v>
      </c>
      <c r="N10" s="15"/>
      <c r="O10" s="25"/>
      <c r="P10" s="25"/>
      <c r="Q10" s="25"/>
      <c r="R10" s="17" t="s">
        <v>12</v>
      </c>
      <c r="S10" s="25"/>
      <c r="T10" s="18"/>
      <c r="U10" s="19" t="s">
        <v>4</v>
      </c>
      <c r="V10" s="11"/>
      <c r="W10" s="19" t="s">
        <v>5</v>
      </c>
      <c r="X10" s="26"/>
      <c r="Y10" s="19" t="s">
        <v>5</v>
      </c>
      <c r="Z10" s="26"/>
      <c r="AA10" s="19" t="s">
        <v>5</v>
      </c>
      <c r="AB10" s="23"/>
    </row>
    <row r="11" spans="1:33" ht="38.25" customHeight="1" x14ac:dyDescent="0.55000000000000004">
      <c r="A11" s="27">
        <v>9</v>
      </c>
      <c r="B11" s="10">
        <v>2021</v>
      </c>
      <c r="C11" s="11" t="s">
        <v>30</v>
      </c>
      <c r="D11" s="12"/>
      <c r="E11" s="11" t="s">
        <v>31</v>
      </c>
      <c r="F11" s="12"/>
      <c r="G11" s="10" t="s">
        <v>32</v>
      </c>
      <c r="H11" s="13"/>
      <c r="I11" s="14" t="s">
        <v>28</v>
      </c>
      <c r="J11" s="14"/>
      <c r="K11" s="14" t="s">
        <v>29</v>
      </c>
      <c r="L11" s="14"/>
      <c r="M11" s="14" t="s">
        <v>28</v>
      </c>
      <c r="N11" s="15"/>
      <c r="O11" s="25"/>
      <c r="P11" s="25"/>
      <c r="Q11" s="25"/>
      <c r="R11" s="17" t="s">
        <v>12</v>
      </c>
      <c r="S11" s="25"/>
      <c r="T11" s="18"/>
      <c r="U11" s="19" t="s">
        <v>4</v>
      </c>
      <c r="V11" s="11"/>
      <c r="W11" s="19" t="s">
        <v>5</v>
      </c>
      <c r="X11" s="26"/>
      <c r="Y11" s="19" t="s">
        <v>5</v>
      </c>
      <c r="Z11" s="26"/>
      <c r="AA11" s="19" t="s">
        <v>5</v>
      </c>
      <c r="AB11" s="23"/>
    </row>
    <row r="12" spans="1:33" ht="38.25" customHeight="1" thickBot="1" x14ac:dyDescent="0.6">
      <c r="A12" s="29">
        <v>10</v>
      </c>
      <c r="B12" s="30">
        <v>2021</v>
      </c>
      <c r="C12" s="31" t="s">
        <v>30</v>
      </c>
      <c r="D12" s="32"/>
      <c r="E12" s="31" t="s">
        <v>31</v>
      </c>
      <c r="F12" s="32"/>
      <c r="G12" s="30" t="s">
        <v>32</v>
      </c>
      <c r="H12" s="33"/>
      <c r="I12" s="34" t="s">
        <v>28</v>
      </c>
      <c r="J12" s="34"/>
      <c r="K12" s="34" t="s">
        <v>29</v>
      </c>
      <c r="L12" s="34"/>
      <c r="M12" s="34" t="s">
        <v>28</v>
      </c>
      <c r="N12" s="35"/>
      <c r="O12" s="36"/>
      <c r="P12" s="36"/>
      <c r="Q12" s="36"/>
      <c r="R12" s="37" t="s">
        <v>12</v>
      </c>
      <c r="S12" s="36"/>
      <c r="T12" s="38"/>
      <c r="U12" s="39" t="s">
        <v>4</v>
      </c>
      <c r="V12" s="31"/>
      <c r="W12" s="39" t="s">
        <v>5</v>
      </c>
      <c r="X12" s="40"/>
      <c r="Y12" s="39" t="s">
        <v>5</v>
      </c>
      <c r="Z12" s="40"/>
      <c r="AA12" s="39" t="s">
        <v>5</v>
      </c>
      <c r="AB12" s="41"/>
    </row>
    <row r="13" spans="1:33" x14ac:dyDescent="0.55000000000000004">
      <c r="A13" s="42"/>
      <c r="B13" s="43" t="s">
        <v>10</v>
      </c>
      <c r="C13" s="43"/>
      <c r="D13" s="43"/>
      <c r="E13" s="43"/>
      <c r="F13" s="43"/>
      <c r="G13" s="43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33" ht="22.5" x14ac:dyDescent="0.55000000000000004">
      <c r="A14" s="42"/>
      <c r="B14" s="1" t="s">
        <v>15</v>
      </c>
      <c r="C14" s="1"/>
      <c r="D14" s="1"/>
      <c r="E14" s="1"/>
      <c r="F14" s="1"/>
      <c r="G14" s="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33" ht="22.5" x14ac:dyDescent="0.55000000000000004">
      <c r="A15" s="42"/>
      <c r="B15" s="1" t="s">
        <v>25</v>
      </c>
      <c r="C15" s="1"/>
      <c r="D15" s="1"/>
      <c r="E15" s="1"/>
      <c r="F15" s="1"/>
      <c r="G15" s="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33" ht="22.5" x14ac:dyDescent="0.55000000000000004">
      <c r="A16" s="42"/>
      <c r="B16" s="1" t="s">
        <v>24</v>
      </c>
      <c r="C16" s="1"/>
      <c r="D16" s="1"/>
      <c r="E16" s="1"/>
      <c r="F16" s="1"/>
      <c r="G16" s="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 ht="22.5" x14ac:dyDescent="0.55000000000000004">
      <c r="A17" s="42"/>
      <c r="B17" s="1" t="s">
        <v>6</v>
      </c>
      <c r="C17" s="1"/>
      <c r="D17" s="1"/>
      <c r="E17" s="1"/>
      <c r="F17" s="1"/>
      <c r="G17" s="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28" x14ac:dyDescent="0.55000000000000004">
      <c r="A18" s="42"/>
      <c r="B18" s="56" t="s">
        <v>16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 ht="18.5" thickBot="1" x14ac:dyDescent="0.6">
      <c r="A19" s="4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1:28" ht="55" customHeight="1" x14ac:dyDescent="0.8">
      <c r="A20" s="42"/>
      <c r="B20" s="3" t="s">
        <v>18</v>
      </c>
      <c r="C20" s="2"/>
      <c r="D20" s="2"/>
      <c r="E20" s="2"/>
      <c r="F20" s="2"/>
      <c r="G20" s="2"/>
      <c r="H20" s="57"/>
      <c r="I20" s="57"/>
      <c r="J20" s="57"/>
      <c r="K20" s="57"/>
      <c r="L20" s="57"/>
      <c r="M20" s="57"/>
      <c r="N20" s="57"/>
      <c r="O20" s="57"/>
      <c r="P20" s="44" t="s">
        <v>17</v>
      </c>
      <c r="Q20" s="61"/>
      <c r="R20" s="6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 ht="55" customHeight="1" thickBot="1" x14ac:dyDescent="0.75">
      <c r="A21" s="42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45"/>
      <c r="P21" s="46" t="s">
        <v>11</v>
      </c>
      <c r="Q21" s="63"/>
      <c r="R21" s="64"/>
      <c r="S21" s="42"/>
      <c r="T21" s="42"/>
      <c r="U21" s="42"/>
      <c r="V21" s="42"/>
      <c r="W21" s="42"/>
      <c r="X21" s="42"/>
      <c r="Y21" s="42"/>
      <c r="Z21" s="42"/>
      <c r="AA21" s="42"/>
      <c r="AB21" s="42"/>
    </row>
    <row r="22" spans="1:28" x14ac:dyDescent="0.5500000000000000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</sheetData>
  <mergeCells count="17">
    <mergeCell ref="A1:AB1"/>
    <mergeCell ref="T2:U2"/>
    <mergeCell ref="B21:N21"/>
    <mergeCell ref="H2:N2"/>
    <mergeCell ref="B18:R19"/>
    <mergeCell ref="H20:O20"/>
    <mergeCell ref="B2:G2"/>
    <mergeCell ref="V2:W2"/>
    <mergeCell ref="X2:Y2"/>
    <mergeCell ref="Z2:AA2"/>
    <mergeCell ref="Q20:R20"/>
    <mergeCell ref="Q21:R21"/>
    <mergeCell ref="AG4:AG5"/>
    <mergeCell ref="AE6:AE8"/>
    <mergeCell ref="AE4:AF4"/>
    <mergeCell ref="AF6:AF8"/>
    <mergeCell ref="AG6:AG8"/>
  </mergeCells>
  <phoneticPr fontId="2"/>
  <conditionalFormatting sqref="S3:T12 H20:O20 Q20:R21 V3:V12 X3:X12 Z3:Z12 H3:Q12">
    <cfRule type="containsBlanks" dxfId="5" priority="6">
      <formula>LEN(TRIM(H3))=0</formula>
    </cfRule>
  </conditionalFormatting>
  <conditionalFormatting sqref="B3:G12">
    <cfRule type="containsBlanks" dxfId="4" priority="5">
      <formula>LEN(TRIM(B3))=0</formula>
    </cfRule>
  </conditionalFormatting>
  <conditionalFormatting sqref="T3:T12">
    <cfRule type="cellIs" dxfId="3" priority="4" operator="greaterThan">
      <formula>2</formula>
    </cfRule>
  </conditionalFormatting>
  <conditionalFormatting sqref="V3:V12">
    <cfRule type="cellIs" dxfId="2" priority="3" operator="greaterThanOrEqual">
      <formula>1.77</formula>
    </cfRule>
  </conditionalFormatting>
  <conditionalFormatting sqref="X3:X12">
    <cfRule type="cellIs" dxfId="1" priority="2" operator="greaterThanOrEqual">
      <formula>4.94</formula>
    </cfRule>
  </conditionalFormatting>
  <conditionalFormatting sqref="Z3:Z12">
    <cfRule type="cellIs" dxfId="0" priority="1" operator="greaterThanOrEqual">
      <formula>3</formula>
    </cfRule>
  </conditionalFormatting>
  <pageMargins left="0.25" right="0.25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搬入出申請</vt:lpstr>
      <vt:lpstr>搬入出申請!Print_Area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東急不動産株式会社</dc:creator>
  <cp:lastModifiedBy>松井 麻里奈</cp:lastModifiedBy>
  <cp:lastPrinted>2020-01-22T06:42:53Z</cp:lastPrinted>
  <dcterms:created xsi:type="dcterms:W3CDTF">2017-10-16T12:19:36Z</dcterms:created>
  <dcterms:modified xsi:type="dcterms:W3CDTF">2021-02-08T23:40:48Z</dcterms:modified>
</cp:coreProperties>
</file>